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E\Adquisiciones\2017\Transparencia (pruebas)\Tranpasrencia 2015, 2016, 2017\Licitación Públic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<sst xmlns="http://schemas.openxmlformats.org/spreadsheetml/2006/main" count="464" uniqueCount="258">
  <si>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</si>
  <si>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</si>
  <si>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</si>
  <si>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</si>
  <si>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</si>
  <si>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</si>
  <si>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</si>
  <si>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</si>
  <si>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</si>
  <si>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</si>
  <si>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</si>
  <si>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</si>
  <si>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</si>
  <si>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</si>
  <si>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</si>
  <si>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</si>
  <si>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</si>
  <si>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</si>
  <si>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</si>
  <si>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</si>
  <si>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</si>
  <si>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</si>
  <si>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</si>
  <si>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</si>
  <si>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</si>
  <si>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</si>
  <si>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</si>
  <si>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</si>
  <si>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</si>
  <si>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</si>
  <si>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</si>
  <si>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</si>
  <si>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</si>
  <si>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</si>
  <si>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</si>
  <si>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</si>
  <si>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</si>
  <si>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</si>
  <si>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</si>
  <si>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</si>
  <si>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</si>
  <si>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</si>
  <si>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</si>
  <si>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</si>
  <si>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</si>
  <si>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</si>
  <si>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</si>
  <si>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</si>
  <si>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</si>
  <si>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</si>
  <si>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</si>
  <si>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</si>
  <si>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</si>
  <si>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</si>
  <si>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</si>
  <si>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</si>
  <si>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</si>
  <si>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</si>
  <si>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</si>
  <si>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</si>
  <si>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</si>
  <si>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</si>
  <si>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</si>
  <si>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</si>
  <si>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</si>
  <si>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</si>
  <si>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</si>
  <si>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</si>
  <si>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</si>
  <si>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</si>
  <si>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</si>
  <si>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</si>
  <si>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</si>
  <si>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</si>
  <si>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</si>
  <si>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</si>
  <si>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</si>
  <si>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</si>
  <si>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</si>
  <si>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</si>
  <si>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</si>
  <si>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</si>
  <si>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</si>
  <si>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</si>
  <si>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</si>
  <si>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</si>
  <si>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</si>
  <si>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</si>
  <si>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</si>
  <si>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</si>
  <si>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</si>
  <si>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</si>
  <si>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</si>
  <si>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</si>
  <si>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</si>
  <si>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</si>
  <si>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</si>
  <si>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</si>
  <si>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</si>
  <si>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</si>
  <si>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</si>
  <si>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</si>
  <si>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</si>
  <si>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</si>
  <si>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</si>
  <si>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</si>
  <si>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</si>
  <si>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</si>
  <si>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</si>
  <si>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</si>
  <si>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</si>
  <si>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</si>
  <si>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</si>
  <si>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</si>
  <si>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</si>
  <si>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</si>
  <si>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</si>
  <si>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</si>
  <si>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</si>
  <si>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</si>
  <si>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</si>
  <si>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</si>
  <si>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</si>
  <si>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</si>
  <si>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</si>
  <si>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</si>
  <si>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</si>
  <si>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</si>
  <si>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</si>
  <si>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</si>
  <si>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</si>
  <si>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</si>
  <si>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</si>
  <si>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</si>
  <si>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</si>
  <si>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</si>
  <si>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</si>
  <si>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</si>
  <si>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</si>
  <si>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</si>
  <si>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</si>
  <si>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</si>
  <si>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</si>
  <si>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</si>
  <si>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</si>
  <si>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</si>
  <si>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</si>
  <si>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</si>
  <si>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</si>
  <si>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</si>
  <si>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</si>
  <si>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</si>
  <si>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</si>
  <si>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</si>
  <si>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</si>
  <si>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</si>
  <si>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</si>
  <si>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</si>
  <si>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</si>
  <si>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</si>
  <si>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</si>
  <si>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</si>
  <si>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</si>
  <si>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</si>
  <si>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</si>
  <si>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</si>
  <si>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</si>
  <si>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</si>
  <si>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</si>
  <si>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</si>
  <si>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</si>
  <si>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</si>
  <si>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</si>
  <si>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</si>
  <si>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</si>
  <si>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</si>
  <si>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</si>
  <si>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</si>
  <si>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</si>
  <si>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</si>
  <si>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</si>
  <si>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</si>
  <si>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</si>
  <si>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</si>
  <si>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</si>
  <si>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</si>
  <si>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</si>
  <si>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</si>
  <si>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</si>
  <si>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</si>
  <si>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</si>
  <si>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</si>
  <si>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</si>
  <si>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</si>
  <si>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</si>
  <si>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</si>
  <si>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</si>
  <si>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CONSULTORÍA INTEGRAL DE INFORMÁTICA, S.A. DE C.V.</t>
  </si>
  <si>
    <t>PLANNET SERVICE, S.A. DE C.V.</t>
  </si>
  <si>
    <t>DIGITAL SYSTEMS MX, S.A. DE C.V.</t>
  </si>
  <si>
    <t>CMR9201064P4</t>
  </si>
  <si>
    <t>CII910918NSA</t>
  </si>
  <si>
    <t>PSE9609138B9</t>
  </si>
  <si>
    <t>DSM0709045DA</t>
  </si>
  <si>
    <t>INTEGRACIONES GENERALES, S.A. DE C.V.</t>
  </si>
  <si>
    <t>GENESYS INFORMATICA,S.A.</t>
  </si>
  <si>
    <t>GRUPO TI DE MÉXICO Y COMERCIO ELECTRÓNICO, S.A. DE C.V.</t>
  </si>
  <si>
    <t>SOCIEDAD PRO-TECNOLOGÍA DE NUEVO LÉON, S.A. DE C.V.</t>
  </si>
  <si>
    <t>INTEGRATEC, S.A. DE C.V.</t>
  </si>
  <si>
    <t>COMPU M.A.R.K. S.A. DE C.V.</t>
  </si>
  <si>
    <t>INFORMATÍCA EMPRESARIAL INTEGRADA, S.A. DE C.V.</t>
  </si>
  <si>
    <t>IGE001025PY1</t>
  </si>
  <si>
    <t>IIA021022LU5</t>
  </si>
  <si>
    <t>INT000302E7A</t>
  </si>
  <si>
    <t>IEI930820FC2</t>
  </si>
  <si>
    <t>MICROPLUS CÓMPUTO Y SERVICIOS, S.A. DE C.V.</t>
  </si>
  <si>
    <t>MCS000328KC9</t>
  </si>
  <si>
    <t>DIRECTOR DE ADMINISTRACIÓN / SECRETARIO TECNICO DEL COMITÉ DE ADQUISICIONES</t>
  </si>
  <si>
    <t>JEFE DE LA UNIDAD DE TECNOLOGIA Y SISTEMAS</t>
  </si>
  <si>
    <t>JEFE DEL DEPARTAMENTO ADMINISTRATVO E INVESTIGACIÓN</t>
  </si>
  <si>
    <t>JEFE DEL DEPARTAMENTO DE DESARROLLO TECNOLOGICO</t>
  </si>
  <si>
    <t>JEFE DEL DEPARTAMENTO DE OPERACIÓN</t>
  </si>
  <si>
    <t>MANUEL RUBEN</t>
  </si>
  <si>
    <t>DOMINGUEZ</t>
  </si>
  <si>
    <t>MENA</t>
  </si>
  <si>
    <t>CESAR ROLANDO</t>
  </si>
  <si>
    <t>ROMERO</t>
  </si>
  <si>
    <t>GONZALEZ</t>
  </si>
  <si>
    <t>ROSA ISELA</t>
  </si>
  <si>
    <t xml:space="preserve">LOPEZ </t>
  </si>
  <si>
    <t>GAONA</t>
  </si>
  <si>
    <t>JOSE ARTURO</t>
  </si>
  <si>
    <t>SAUCEDA</t>
  </si>
  <si>
    <t>MORALES</t>
  </si>
  <si>
    <t>JAVIER OMAR</t>
  </si>
  <si>
    <t>PEDRAZA</t>
  </si>
  <si>
    <t>RODRIGUEZ</t>
  </si>
  <si>
    <t>GIN9703048M2</t>
  </si>
  <si>
    <t>PNL060519BN9</t>
  </si>
  <si>
    <t>http://licitaciones.transparenciaceenl.mx/indice/RESUMEN%20DE%20LA%20CONVOCATORIA%20LICITACION%20NO.%203%20CEE-LPN-2018.pdf</t>
  </si>
  <si>
    <t>LICITACION PUBLICA NACIONAL No.3 CEE-LPN-2018 ADQUISICION DEL EQUIPAMIENTO INFORMATICO DE LOS USUARIOS, EL CENTRO DE DATOS Y DEL SISTEMA DE INFORMACION PRELIMINAR DE REULTADOS ELECTORALES PARA EL PROCESO ELECTORAL 2018</t>
  </si>
  <si>
    <t>No Dato</t>
  </si>
  <si>
    <t>COMPU M.A.R.K., S.A. DE C.V.</t>
  </si>
  <si>
    <t>CONSULTORIA INTEGRAL DE INFORMATICA, S.A. DE C.V.</t>
  </si>
  <si>
    <t>CUMPLIMIENTO TOTAL DE LOS REQUERIMINETOS LEGALES, ADMINISTRATIVOS Y TECNICOS, ASI COMO EL CUMPLIMIENTO DE LAS ESPECIFICACIONES TECNICAS DEL PRODUCTO, RESPECTO A LAS PARTIDAS LICITADAS, CONFORME A LAS BASES DE LA PRESENTE LICITACION</t>
  </si>
  <si>
    <t>UNIDAD DE TECNOLOGIA Y SISTEMAS</t>
  </si>
  <si>
    <t>DIRECCION DE ADMINISTRACION</t>
  </si>
  <si>
    <t>PESOS</t>
  </si>
  <si>
    <t>Transacción Bancaria</t>
  </si>
  <si>
    <t>http://licitaciones.transparenciaceenl.mx/indice/CONTRATOS%20Y%20ANEXOS%20LICITACION%20NO.%203.pdf</t>
  </si>
  <si>
    <t>RENOVACION TECNOLOGICA PE</t>
  </si>
  <si>
    <t>Recursos fiscales</t>
  </si>
  <si>
    <t>RENUNCIA DE PAGO</t>
  </si>
  <si>
    <t>CAMBIO DE EQUIPO</t>
  </si>
  <si>
    <t>LA CEE NO REALIZA OBRAS PÚBLICAS, POR TAL MOTIVO NO GENERA CONVENIOS MODIFICATORIOS NI LLEVA A CABO MECANISMOS DE VIGILANCIA Y SUPERVISIÓN DE CONTRATOS DE OBRAS PÚBLICAS; LOS CONTRATOS CELEBRADOS FUERON A PRECIO FIJO, MOTIVO POR EL CUAL NO SE INFORMARN MONTOS MINIMOS NI MAXIMOS; LAS CONTRATACIONES SE HICIERON EN MONEDA NACIONAL, POR TAL MOTIVO SE SE INFORMA TIPO DE CAMBIO.</t>
  </si>
  <si>
    <t>http://licitaciones.transparenciaceenl.mx/indice/ACTA%20DE%20JUNTA%20DE%20ACLARACIONES%20LICITACION%20NO.%203.pdf</t>
  </si>
  <si>
    <t>http://licitaciones.transparenciaceenl.mx/indice/H.ACTA%20DE%20PRESENTACI%C3%93N%20Y%20APERTURA%20DE%20PROPUESTAS%20No.3-CEE-LPN-2018.pdf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</si>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</sst>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Protection="1"/>
    <xf numFmtId="0" fontId="0" fillId="0" borderId="0" xfId="0" applyFill="1" applyProtection="1"/>
    <xf numFmtId="0" fontId="4" fillId="0" borderId="0" xfId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Protection="1"/>
    <xf numFmtId="14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licitaciones.transparenciaceenl.mx/indice/ACTA%20DE%20JUNTA%20DE%20ACLARACIONES%20LICITACION%20NO.%203.pdf" TargetMode="External"/><Relationship Id="rId7" Type="http://schemas.openxmlformats.org/officeDocument/2006/relationships/hyperlink" Target="http://licitaciones.transparenciaceenl.mx/indice/H.ACTA%20DE%20PRESENTACI%C3%93N%20Y%20APERTURA%20DE%20PROPUESTAS%20No.3-CEE-LPN-2018.pdf" TargetMode="External"/><Relationship Id="rId2" Type="http://schemas.openxmlformats.org/officeDocument/2006/relationships/hyperlink" Target="http://licitaciones.transparenciaceenl.mx/indice/ACTA%20DE%20JUNTA%20DE%20ACLARACIONES%20LICITACION%20NO.%203.pdf" TargetMode="External"/><Relationship Id="rId1" Type="http://schemas.openxmlformats.org/officeDocument/2006/relationships/hyperlink" Target="http://licitaciones.transparenciaceenl.mx/indice/CONTRATOS%20Y%20ANEXOS%20LICITACION%20NO.%203.pdf" TargetMode="External"/><Relationship Id="rId6" Type="http://schemas.openxmlformats.org/officeDocument/2006/relationships/hyperlink" Target="http://licitaciones.transparenciaceenl.mx/indice/H.ACTA%20DE%20PRESENTACI%C3%93N%20Y%20APERTURA%20DE%20PROPUESTAS%20No.3-CEE-LPN-2018.pdf" TargetMode="External"/><Relationship Id="rId5" Type="http://schemas.openxmlformats.org/officeDocument/2006/relationships/hyperlink" Target="http://licitaciones.transparenciaceenl.mx/indice/H.ACTA%20DE%20PRESENTACI%C3%93N%20Y%20APERTURA%20DE%20PROPUESTAS%20No.3-CEE-LPN-2018.pdf" TargetMode="External"/><Relationship Id="rId4" Type="http://schemas.openxmlformats.org/officeDocument/2006/relationships/hyperlink" Target="http://licitaciones.transparenciaceenl.mx/indice/H.ACTA%20DE%20PRESENTACI%C3%93N%20Y%20APERTURA%20DE%20PROPUESTAS%20No.3-CEE-LPN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50.42578125" bestFit="1" customWidth="1"/>
    <col min="22" max="22" width="48.5703125" bestFit="1" customWidth="1"/>
    <col min="23" max="23" width="44.85546875" bestFit="1" customWidth="1"/>
    <col min="24" max="24" width="33.7109375" bestFit="1" customWidth="1"/>
    <col min="25" max="26" width="30.140625" bestFit="1" customWidth="1"/>
    <col min="27" max="27" width="29.570312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28.42578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8.42578125" customWidth="1"/>
  </cols>
  <sheetData>
    <row r="1" spans="1:60" hidden="1" x14ac:dyDescent="0.25">
      <c r="A1" t="s">
        <v>0</v>
      </c>
    </row>
    <row r="2" spans="1:6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6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8" t="s">
        <v>76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1" customFormat="1" ht="140.25" x14ac:dyDescent="0.25">
      <c r="A8" s="11">
        <v>2018</v>
      </c>
      <c r="B8" s="24">
        <v>43160</v>
      </c>
      <c r="C8" s="24">
        <v>43190</v>
      </c>
      <c r="D8" s="11" t="s">
        <v>137</v>
      </c>
      <c r="E8" s="11" t="s">
        <v>142</v>
      </c>
      <c r="F8" s="11">
        <v>3701</v>
      </c>
      <c r="G8" s="11">
        <v>3701</v>
      </c>
      <c r="H8" s="7" t="s">
        <v>239</v>
      </c>
      <c r="I8" s="15">
        <v>43154</v>
      </c>
      <c r="J8" s="22" t="s">
        <v>240</v>
      </c>
      <c r="K8" s="11">
        <v>3701</v>
      </c>
      <c r="L8" s="14">
        <v>43165</v>
      </c>
      <c r="M8" s="11">
        <v>3701</v>
      </c>
      <c r="N8" s="16">
        <v>3701</v>
      </c>
      <c r="O8" s="25" t="s">
        <v>255</v>
      </c>
      <c r="P8" s="27" t="s">
        <v>256</v>
      </c>
      <c r="U8" s="8" t="s">
        <v>242</v>
      </c>
      <c r="V8" s="11" t="s">
        <v>200</v>
      </c>
      <c r="W8" s="9" t="s">
        <v>244</v>
      </c>
      <c r="X8" s="11" t="s">
        <v>245</v>
      </c>
      <c r="Y8" s="11" t="s">
        <v>246</v>
      </c>
      <c r="Z8" s="11" t="s">
        <v>246</v>
      </c>
      <c r="AA8" s="11">
        <v>3134</v>
      </c>
      <c r="AB8" s="12">
        <v>43186</v>
      </c>
      <c r="AC8" s="13">
        <v>6134456</v>
      </c>
      <c r="AD8" s="13">
        <v>7115968.96</v>
      </c>
      <c r="AE8" s="11">
        <v>0</v>
      </c>
      <c r="AF8" s="11">
        <v>0</v>
      </c>
      <c r="AG8" s="11" t="s">
        <v>247</v>
      </c>
      <c r="AI8" s="17" t="s">
        <v>248</v>
      </c>
      <c r="AJ8" s="9" t="s">
        <v>240</v>
      </c>
      <c r="AK8" s="12">
        <v>43186</v>
      </c>
      <c r="AL8" s="18">
        <v>43231</v>
      </c>
      <c r="AM8" s="7" t="s">
        <v>249</v>
      </c>
      <c r="AO8" s="16">
        <v>3701</v>
      </c>
      <c r="AP8" s="11" t="s">
        <v>146</v>
      </c>
      <c r="AQ8" s="16" t="s">
        <v>251</v>
      </c>
      <c r="AR8" s="23"/>
      <c r="AS8" s="26"/>
      <c r="AV8" s="26"/>
      <c r="AX8" s="11" t="s">
        <v>151</v>
      </c>
      <c r="AY8" s="16">
        <v>3701</v>
      </c>
      <c r="BE8" s="21" t="s">
        <v>257</v>
      </c>
      <c r="BF8" s="20">
        <v>43315</v>
      </c>
      <c r="BG8" s="20">
        <v>43315</v>
      </c>
      <c r="BH8" s="9" t="s">
        <v>254</v>
      </c>
    </row>
    <row r="9" spans="1:60" s="11" customFormat="1" ht="140.25" x14ac:dyDescent="0.25">
      <c r="A9" s="11">
        <v>2018</v>
      </c>
      <c r="B9" s="24">
        <v>43160</v>
      </c>
      <c r="C9" s="24">
        <v>43190</v>
      </c>
      <c r="D9" s="11" t="s">
        <v>137</v>
      </c>
      <c r="E9" s="11" t="s">
        <v>142</v>
      </c>
      <c r="F9" s="11">
        <v>3701</v>
      </c>
      <c r="G9" s="11">
        <v>3701</v>
      </c>
      <c r="H9" s="7" t="s">
        <v>239</v>
      </c>
      <c r="I9" s="15">
        <v>43154</v>
      </c>
      <c r="J9" s="22" t="s">
        <v>240</v>
      </c>
      <c r="K9" s="11">
        <v>3701</v>
      </c>
      <c r="L9" s="14">
        <v>43165</v>
      </c>
      <c r="M9" s="11">
        <v>3701</v>
      </c>
      <c r="N9" s="16">
        <v>3701</v>
      </c>
      <c r="O9" s="25" t="s">
        <v>255</v>
      </c>
      <c r="P9" s="27" t="s">
        <v>256</v>
      </c>
      <c r="U9" s="10" t="s">
        <v>243</v>
      </c>
      <c r="V9" s="11" t="s">
        <v>201</v>
      </c>
      <c r="W9" s="9" t="s">
        <v>244</v>
      </c>
      <c r="X9" s="11" t="s">
        <v>245</v>
      </c>
      <c r="Y9" s="11" t="s">
        <v>246</v>
      </c>
      <c r="Z9" s="11" t="s">
        <v>246</v>
      </c>
      <c r="AA9" s="11">
        <v>3136</v>
      </c>
      <c r="AB9" s="12">
        <v>43186</v>
      </c>
      <c r="AC9" s="13">
        <v>2434507</v>
      </c>
      <c r="AD9" s="13">
        <v>2824028.12</v>
      </c>
      <c r="AE9" s="11">
        <v>0</v>
      </c>
      <c r="AF9" s="11">
        <v>0</v>
      </c>
      <c r="AG9" s="11" t="s">
        <v>247</v>
      </c>
      <c r="AI9" s="17" t="s">
        <v>248</v>
      </c>
      <c r="AJ9" s="9" t="s">
        <v>240</v>
      </c>
      <c r="AK9" s="12">
        <v>43186</v>
      </c>
      <c r="AL9" s="18">
        <v>43231</v>
      </c>
      <c r="AM9" s="7" t="s">
        <v>249</v>
      </c>
      <c r="AO9" s="16">
        <v>3701</v>
      </c>
      <c r="AP9" s="11" t="s">
        <v>146</v>
      </c>
      <c r="AQ9" s="16" t="s">
        <v>251</v>
      </c>
      <c r="AR9" s="26"/>
      <c r="AS9" s="26"/>
      <c r="AV9" s="26"/>
      <c r="AX9" s="11" t="s">
        <v>151</v>
      </c>
      <c r="AY9" s="16">
        <v>3701</v>
      </c>
      <c r="BE9" s="21" t="s">
        <v>257</v>
      </c>
      <c r="BF9" s="20">
        <v>43315</v>
      </c>
      <c r="BG9" s="20">
        <v>43315</v>
      </c>
      <c r="BH9" s="9" t="s">
        <v>254</v>
      </c>
    </row>
    <row r="10" spans="1:60" s="11" customFormat="1" ht="140.25" x14ac:dyDescent="0.25">
      <c r="A10" s="11">
        <v>2018</v>
      </c>
      <c r="B10" s="24">
        <v>43160</v>
      </c>
      <c r="C10" s="24">
        <v>43190</v>
      </c>
      <c r="D10" s="11" t="s">
        <v>137</v>
      </c>
      <c r="E10" s="11" t="s">
        <v>142</v>
      </c>
      <c r="F10" s="11">
        <v>3701</v>
      </c>
      <c r="G10" s="11">
        <v>3701</v>
      </c>
      <c r="H10" s="7" t="s">
        <v>239</v>
      </c>
      <c r="I10" s="15">
        <v>43154</v>
      </c>
      <c r="J10" s="22" t="s">
        <v>240</v>
      </c>
      <c r="K10" s="11">
        <v>3701</v>
      </c>
      <c r="L10" s="14">
        <v>43165</v>
      </c>
      <c r="M10" s="11">
        <v>3701</v>
      </c>
      <c r="N10" s="16">
        <v>3701</v>
      </c>
      <c r="O10" s="25" t="s">
        <v>255</v>
      </c>
      <c r="P10" s="27" t="s">
        <v>256</v>
      </c>
      <c r="U10" s="10" t="s">
        <v>199</v>
      </c>
      <c r="V10" s="11" t="s">
        <v>203</v>
      </c>
      <c r="W10" s="9" t="s">
        <v>244</v>
      </c>
      <c r="X10" s="11" t="s">
        <v>245</v>
      </c>
      <c r="Y10" s="11" t="s">
        <v>246</v>
      </c>
      <c r="Z10" s="11" t="s">
        <v>246</v>
      </c>
      <c r="AA10" s="11">
        <v>3137</v>
      </c>
      <c r="AB10" s="12">
        <v>43186</v>
      </c>
      <c r="AC10" s="13">
        <v>103343.64</v>
      </c>
      <c r="AD10" s="13">
        <v>119878.62239999999</v>
      </c>
      <c r="AE10" s="11">
        <v>0</v>
      </c>
      <c r="AF10" s="11">
        <v>0</v>
      </c>
      <c r="AG10" s="11" t="s">
        <v>247</v>
      </c>
      <c r="AI10" s="17" t="s">
        <v>248</v>
      </c>
      <c r="AJ10" s="9" t="s">
        <v>240</v>
      </c>
      <c r="AK10" s="12">
        <v>43186</v>
      </c>
      <c r="AL10" s="18">
        <v>43231</v>
      </c>
      <c r="AM10" s="7" t="s">
        <v>249</v>
      </c>
      <c r="AO10" s="16">
        <v>3701</v>
      </c>
      <c r="AP10" s="11" t="s">
        <v>146</v>
      </c>
      <c r="AQ10" s="16" t="s">
        <v>251</v>
      </c>
      <c r="AR10" s="26"/>
      <c r="AS10" s="26"/>
      <c r="AV10" s="26"/>
      <c r="AX10" s="11" t="s">
        <v>152</v>
      </c>
      <c r="AY10" s="16">
        <v>3701</v>
      </c>
      <c r="BE10" s="21" t="s">
        <v>257</v>
      </c>
      <c r="BF10" s="20">
        <v>43315</v>
      </c>
      <c r="BG10" s="20">
        <v>43315</v>
      </c>
      <c r="BH10" s="9" t="s">
        <v>254</v>
      </c>
    </row>
    <row r="11" spans="1:60" s="11" customFormat="1" ht="140.25" x14ac:dyDescent="0.25">
      <c r="A11" s="11">
        <v>2018</v>
      </c>
      <c r="B11" s="24">
        <v>43160</v>
      </c>
      <c r="C11" s="24">
        <v>43190</v>
      </c>
      <c r="D11" s="11" t="s">
        <v>137</v>
      </c>
      <c r="E11" s="11" t="s">
        <v>142</v>
      </c>
      <c r="F11" s="11">
        <v>3701</v>
      </c>
      <c r="G11" s="11">
        <v>3701</v>
      </c>
      <c r="H11" s="7" t="s">
        <v>239</v>
      </c>
      <c r="I11" s="15">
        <v>43154</v>
      </c>
      <c r="J11" s="22" t="s">
        <v>240</v>
      </c>
      <c r="K11" s="11">
        <v>3701</v>
      </c>
      <c r="L11" s="14">
        <v>43165</v>
      </c>
      <c r="M11" s="11">
        <v>3701</v>
      </c>
      <c r="N11" s="16">
        <v>3701</v>
      </c>
      <c r="O11" s="25" t="s">
        <v>255</v>
      </c>
      <c r="P11" s="27" t="s">
        <v>256</v>
      </c>
      <c r="U11" s="10" t="s">
        <v>198</v>
      </c>
      <c r="V11" s="11" t="s">
        <v>202</v>
      </c>
      <c r="W11" s="9" t="s">
        <v>244</v>
      </c>
      <c r="X11" s="11" t="s">
        <v>245</v>
      </c>
      <c r="Y11" s="11" t="s">
        <v>246</v>
      </c>
      <c r="Z11" s="11" t="s">
        <v>246</v>
      </c>
      <c r="AA11" s="11">
        <v>3140</v>
      </c>
      <c r="AB11" s="12">
        <v>43186</v>
      </c>
      <c r="AC11" s="13">
        <v>6931632.7000000002</v>
      </c>
      <c r="AD11" s="13">
        <v>8040693.932</v>
      </c>
      <c r="AE11" s="11">
        <v>0</v>
      </c>
      <c r="AF11" s="11">
        <v>0</v>
      </c>
      <c r="AG11" s="11" t="s">
        <v>247</v>
      </c>
      <c r="AI11" s="17" t="s">
        <v>248</v>
      </c>
      <c r="AJ11" s="9" t="s">
        <v>240</v>
      </c>
      <c r="AK11" s="12">
        <v>43186</v>
      </c>
      <c r="AL11" s="18">
        <v>43373</v>
      </c>
      <c r="AM11" s="7" t="s">
        <v>249</v>
      </c>
      <c r="AO11" s="16">
        <v>3701</v>
      </c>
      <c r="AP11" s="11" t="s">
        <v>146</v>
      </c>
      <c r="AQ11" s="16" t="s">
        <v>251</v>
      </c>
      <c r="AR11" s="26"/>
      <c r="AS11" s="26"/>
      <c r="AV11" s="26"/>
      <c r="AX11" s="11" t="s">
        <v>152</v>
      </c>
      <c r="AY11" s="16">
        <v>3701</v>
      </c>
      <c r="BE11" s="21" t="s">
        <v>257</v>
      </c>
      <c r="BF11" s="20">
        <v>43315</v>
      </c>
      <c r="BG11" s="20">
        <v>43315</v>
      </c>
      <c r="BH11" s="9" t="s">
        <v>254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AQ8:AQ11">
      <formula1>hidden_Tabla_2180352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AM8:AM11" r:id="rId1" display="http://licitaciones.transparenciaceenl.mx/indice/CONTRATOS%20Y%20ANEXOS%20LICITACION%20NO.%203.pdf"/>
    <hyperlink ref="O8" r:id="rId2" display="http://licitaciones.transparenciaceenl.mx/indice/ACTA DE JUNTA DE ACLARACIONES LICITACION NO. 3.pdf"/>
    <hyperlink ref="O9:O11" r:id="rId3" display="http://licitaciones.transparenciaceenl.mx/indice/ACTA DE JUNTA DE ACLARACIONES LICITACION NO. 3.pdf"/>
    <hyperlink ref="P8" r:id="rId4" display="http://licitaciones.transparenciaceenl.mx/indice/H.ACTA DE PRESENTACI%C3%93N Y APERTURA DE PROPUESTAS No.3-CEE-LPN-2018.pdf"/>
    <hyperlink ref="P9" r:id="rId5" display="http://licitaciones.transparenciaceenl.mx/indice/H.ACTA DE PRESENTACI%C3%93N Y APERTURA DE PROPUESTAS No.3-CEE-LPN-2018.pdf"/>
    <hyperlink ref="P10" r:id="rId6" display="http://licitaciones.transparenciaceenl.mx/indice/H.ACTA DE PRESENTACI%C3%93N Y APERTURA DE PROPUESTAS No.3-CEE-LPN-2018.pdf"/>
    <hyperlink ref="P11" r:id="rId7" display="http://licitaciones.transparenciaceenl.mx/indice/H.ACTA DE PRESENTACI%C3%93N Y APERTURA DE PROPUESTAS No.3-CEE-LPN-2018.pdf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8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6">
        <v>3701</v>
      </c>
      <c r="B4" s="5" t="s">
        <v>222</v>
      </c>
      <c r="C4" s="5" t="s">
        <v>223</v>
      </c>
      <c r="D4" s="5" t="s">
        <v>224</v>
      </c>
      <c r="F4" s="5" t="s">
        <v>217</v>
      </c>
    </row>
    <row r="5" spans="1:6" x14ac:dyDescent="0.25">
      <c r="A5" s="6">
        <v>3701</v>
      </c>
      <c r="B5" s="5" t="s">
        <v>225</v>
      </c>
      <c r="C5" s="5" t="s">
        <v>226</v>
      </c>
      <c r="D5" s="5" t="s">
        <v>227</v>
      </c>
      <c r="F5" s="5" t="s">
        <v>218</v>
      </c>
    </row>
    <row r="6" spans="1:6" x14ac:dyDescent="0.25">
      <c r="A6" s="6">
        <v>3701</v>
      </c>
      <c r="B6" s="5" t="s">
        <v>228</v>
      </c>
      <c r="C6" s="5" t="s">
        <v>229</v>
      </c>
      <c r="D6" s="5" t="s">
        <v>230</v>
      </c>
      <c r="F6" s="5" t="s">
        <v>219</v>
      </c>
    </row>
    <row r="7" spans="1:6" x14ac:dyDescent="0.25">
      <c r="A7" s="6">
        <v>3701</v>
      </c>
      <c r="B7" s="5" t="s">
        <v>231</v>
      </c>
      <c r="C7" s="5" t="s">
        <v>232</v>
      </c>
      <c r="D7" s="5" t="s">
        <v>233</v>
      </c>
      <c r="F7" s="5" t="s">
        <v>220</v>
      </c>
    </row>
    <row r="8" spans="1:6" x14ac:dyDescent="0.25">
      <c r="A8" s="6">
        <v>3701</v>
      </c>
      <c r="B8" s="5" t="s">
        <v>234</v>
      </c>
      <c r="C8" s="5" t="s">
        <v>235</v>
      </c>
      <c r="D8" s="5" t="s">
        <v>236</v>
      </c>
      <c r="F8" s="5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" bestFit="1" customWidth="1"/>
    <col min="2" max="2" width="30.570312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6">
        <v>3701</v>
      </c>
      <c r="B4" s="19" t="s">
        <v>250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6">
        <v>3701</v>
      </c>
      <c r="B4" s="4" t="s">
        <v>241</v>
      </c>
      <c r="C4" t="s">
        <v>252</v>
      </c>
      <c r="D4" s="15">
        <v>43195</v>
      </c>
    </row>
    <row r="5" spans="1:5" x14ac:dyDescent="0.25">
      <c r="A5" s="6">
        <v>3701</v>
      </c>
      <c r="B5" s="4" t="s">
        <v>241</v>
      </c>
      <c r="C5" s="3" t="s">
        <v>252</v>
      </c>
      <c r="D5" s="15">
        <v>43193</v>
      </c>
    </row>
    <row r="6" spans="1:5" x14ac:dyDescent="0.25">
      <c r="A6" s="6">
        <v>3701</v>
      </c>
      <c r="B6" s="4" t="s">
        <v>241</v>
      </c>
      <c r="C6" s="4" t="s">
        <v>253</v>
      </c>
      <c r="D6" s="15">
        <v>43222</v>
      </c>
    </row>
    <row r="7" spans="1:5" x14ac:dyDescent="0.25">
      <c r="A7" s="6">
        <v>3701</v>
      </c>
      <c r="B7" s="4" t="s">
        <v>241</v>
      </c>
      <c r="C7" s="4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55.71093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3701</v>
      </c>
      <c r="E4" s="3" t="s">
        <v>209</v>
      </c>
      <c r="F4" s="3" t="s">
        <v>200</v>
      </c>
    </row>
    <row r="5" spans="1:6" x14ac:dyDescent="0.25">
      <c r="A5" s="3">
        <v>3701</v>
      </c>
      <c r="E5" s="3" t="s">
        <v>197</v>
      </c>
      <c r="F5" s="3" t="s">
        <v>201</v>
      </c>
    </row>
    <row r="6" spans="1:6" x14ac:dyDescent="0.25">
      <c r="A6" s="3">
        <v>3701</v>
      </c>
      <c r="E6" s="3" t="s">
        <v>198</v>
      </c>
      <c r="F6" s="3" t="s">
        <v>202</v>
      </c>
    </row>
    <row r="7" spans="1:6" x14ac:dyDescent="0.25">
      <c r="A7" s="3">
        <v>3701</v>
      </c>
      <c r="E7" s="3" t="s">
        <v>199</v>
      </c>
      <c r="F7" s="3" t="s">
        <v>203</v>
      </c>
    </row>
    <row r="8" spans="1:6" x14ac:dyDescent="0.25">
      <c r="A8" s="3">
        <v>3701</v>
      </c>
      <c r="E8" s="4" t="s">
        <v>204</v>
      </c>
      <c r="F8" s="3" t="s">
        <v>211</v>
      </c>
    </row>
    <row r="9" spans="1:6" x14ac:dyDescent="0.25">
      <c r="A9" s="3">
        <v>3701</v>
      </c>
      <c r="E9" s="4" t="s">
        <v>205</v>
      </c>
      <c r="F9" s="3" t="s">
        <v>237</v>
      </c>
    </row>
    <row r="10" spans="1:6" x14ac:dyDescent="0.25">
      <c r="A10" s="3">
        <v>3701</v>
      </c>
      <c r="E10" s="4" t="s">
        <v>206</v>
      </c>
      <c r="F10" s="3" t="s">
        <v>212</v>
      </c>
    </row>
    <row r="11" spans="1:6" x14ac:dyDescent="0.25">
      <c r="A11" s="3">
        <v>3701</v>
      </c>
      <c r="E11" s="4" t="s">
        <v>207</v>
      </c>
      <c r="F11" s="3" t="s">
        <v>238</v>
      </c>
    </row>
    <row r="12" spans="1:6" x14ac:dyDescent="0.25">
      <c r="A12" s="3">
        <v>3701</v>
      </c>
      <c r="E12" s="4" t="s">
        <v>208</v>
      </c>
      <c r="F12" s="3" t="s">
        <v>213</v>
      </c>
    </row>
    <row r="13" spans="1:6" x14ac:dyDescent="0.25">
      <c r="A13" s="3">
        <v>3701</v>
      </c>
      <c r="E13" s="4" t="s">
        <v>210</v>
      </c>
      <c r="F13" s="3" t="s">
        <v>214</v>
      </c>
    </row>
    <row r="14" spans="1:6" x14ac:dyDescent="0.25">
      <c r="A14">
        <v>3701</v>
      </c>
      <c r="E14" s="3" t="s">
        <v>215</v>
      </c>
      <c r="F14" s="3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55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3701</v>
      </c>
      <c r="E4" s="3" t="s">
        <v>209</v>
      </c>
      <c r="F4" s="3" t="s">
        <v>200</v>
      </c>
    </row>
    <row r="5" spans="1:6" x14ac:dyDescent="0.25">
      <c r="A5" s="3">
        <v>3701</v>
      </c>
      <c r="E5" s="3" t="s">
        <v>197</v>
      </c>
      <c r="F5" s="3" t="s">
        <v>201</v>
      </c>
    </row>
    <row r="6" spans="1:6" x14ac:dyDescent="0.25">
      <c r="A6" s="3">
        <v>3701</v>
      </c>
      <c r="E6" s="3" t="s">
        <v>198</v>
      </c>
      <c r="F6" s="3" t="s">
        <v>202</v>
      </c>
    </row>
    <row r="7" spans="1:6" x14ac:dyDescent="0.25">
      <c r="A7" s="3">
        <v>3701</v>
      </c>
      <c r="E7" s="3" t="s">
        <v>199</v>
      </c>
      <c r="F7" s="3" t="s">
        <v>203</v>
      </c>
    </row>
    <row r="8" spans="1:6" x14ac:dyDescent="0.25">
      <c r="A8" s="3">
        <v>3701</v>
      </c>
      <c r="E8" s="4" t="s">
        <v>204</v>
      </c>
      <c r="F8" s="3" t="s">
        <v>211</v>
      </c>
    </row>
    <row r="9" spans="1:6" x14ac:dyDescent="0.25">
      <c r="A9" s="3">
        <v>3701</v>
      </c>
      <c r="E9" s="4" t="s">
        <v>205</v>
      </c>
      <c r="F9" t="s">
        <v>237</v>
      </c>
    </row>
    <row r="10" spans="1:6" x14ac:dyDescent="0.25">
      <c r="A10" s="3">
        <v>3701</v>
      </c>
      <c r="E10" s="4" t="s">
        <v>206</v>
      </c>
      <c r="F10" s="3" t="s">
        <v>212</v>
      </c>
    </row>
    <row r="11" spans="1:6" x14ac:dyDescent="0.25">
      <c r="A11" s="3">
        <v>3701</v>
      </c>
      <c r="E11" s="4" t="s">
        <v>207</v>
      </c>
      <c r="F11" t="s">
        <v>238</v>
      </c>
    </row>
    <row r="12" spans="1:6" x14ac:dyDescent="0.25">
      <c r="A12" s="3">
        <v>3701</v>
      </c>
      <c r="E12" s="4" t="s">
        <v>208</v>
      </c>
      <c r="F12" s="3" t="s">
        <v>213</v>
      </c>
    </row>
    <row r="13" spans="1:6" x14ac:dyDescent="0.25">
      <c r="A13" s="3">
        <v>3701</v>
      </c>
      <c r="E13" s="4" t="s">
        <v>210</v>
      </c>
      <c r="F13" s="3" t="s">
        <v>214</v>
      </c>
    </row>
    <row r="14" spans="1:6" x14ac:dyDescent="0.25">
      <c r="A14">
        <v>3701</v>
      </c>
      <c r="E14" s="3" t="s">
        <v>215</v>
      </c>
      <c r="F14" s="3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55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3701</v>
      </c>
      <c r="B4" s="3"/>
      <c r="C4" s="3"/>
      <c r="D4" s="3"/>
      <c r="E4" s="3" t="s">
        <v>209</v>
      </c>
      <c r="F4" s="3" t="s">
        <v>200</v>
      </c>
    </row>
    <row r="5" spans="1:6" x14ac:dyDescent="0.25">
      <c r="A5" s="3">
        <v>3701</v>
      </c>
      <c r="B5" s="3"/>
      <c r="C5" s="3"/>
      <c r="D5" s="3"/>
      <c r="E5" s="3" t="s">
        <v>197</v>
      </c>
      <c r="F5" s="3" t="s">
        <v>201</v>
      </c>
    </row>
    <row r="6" spans="1:6" x14ac:dyDescent="0.25">
      <c r="A6" s="3">
        <v>3701</v>
      </c>
      <c r="B6" s="3"/>
      <c r="C6" s="3"/>
      <c r="D6" s="3"/>
      <c r="E6" s="3" t="s">
        <v>198</v>
      </c>
      <c r="F6" s="3" t="s">
        <v>202</v>
      </c>
    </row>
    <row r="7" spans="1:6" x14ac:dyDescent="0.25">
      <c r="A7" s="3">
        <v>3701</v>
      </c>
      <c r="B7" s="3"/>
      <c r="C7" s="3"/>
      <c r="D7" s="3"/>
      <c r="E7" s="3" t="s">
        <v>199</v>
      </c>
      <c r="F7" s="3" t="s">
        <v>203</v>
      </c>
    </row>
    <row r="8" spans="1:6" x14ac:dyDescent="0.25">
      <c r="A8" s="3">
        <v>3701</v>
      </c>
      <c r="B8" s="3"/>
      <c r="C8" s="3"/>
      <c r="D8" s="3"/>
      <c r="E8" s="4" t="s">
        <v>204</v>
      </c>
      <c r="F8" s="3" t="s">
        <v>211</v>
      </c>
    </row>
    <row r="9" spans="1:6" x14ac:dyDescent="0.25">
      <c r="A9" s="3">
        <v>3701</v>
      </c>
      <c r="B9" s="3"/>
      <c r="C9" s="3"/>
      <c r="D9" s="3"/>
      <c r="E9" s="4" t="s">
        <v>205</v>
      </c>
      <c r="F9" s="3" t="s">
        <v>237</v>
      </c>
    </row>
    <row r="10" spans="1:6" x14ac:dyDescent="0.25">
      <c r="A10" s="3">
        <v>3701</v>
      </c>
      <c r="B10" s="3"/>
      <c r="C10" s="3"/>
      <c r="D10" s="3"/>
      <c r="E10" s="4" t="s">
        <v>206</v>
      </c>
      <c r="F10" s="3" t="s">
        <v>212</v>
      </c>
    </row>
    <row r="11" spans="1:6" x14ac:dyDescent="0.25">
      <c r="A11" s="3">
        <v>3701</v>
      </c>
      <c r="B11" s="3"/>
      <c r="C11" s="3"/>
      <c r="D11" s="3"/>
      <c r="E11" s="4" t="s">
        <v>207</v>
      </c>
      <c r="F11" s="3" t="s">
        <v>238</v>
      </c>
    </row>
    <row r="12" spans="1:6" x14ac:dyDescent="0.25">
      <c r="A12" s="3">
        <v>3701</v>
      </c>
      <c r="B12" s="3"/>
      <c r="C12" s="3"/>
      <c r="D12" s="3"/>
      <c r="E12" s="4" t="s">
        <v>208</v>
      </c>
      <c r="F12" s="3" t="s">
        <v>213</v>
      </c>
    </row>
    <row r="13" spans="1:6" x14ac:dyDescent="0.25">
      <c r="A13" s="3">
        <v>3701</v>
      </c>
      <c r="B13" s="3"/>
      <c r="C13" s="3"/>
      <c r="D13" s="3"/>
      <c r="E13" s="4" t="s">
        <v>210</v>
      </c>
      <c r="F13" s="3" t="s">
        <v>214</v>
      </c>
    </row>
    <row r="14" spans="1:6" x14ac:dyDescent="0.25">
      <c r="A14" s="3">
        <v>3701</v>
      </c>
      <c r="B14" s="3"/>
      <c r="C14" s="3"/>
      <c r="D14" s="3"/>
      <c r="E14" s="3" t="s">
        <v>215</v>
      </c>
      <c r="F14" s="3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Yadira Elizabeth Meza Zavala</cp:lastModifiedBy>
  <dcterms:created xsi:type="dcterms:W3CDTF">2018-08-03T15:17:59Z</dcterms:created>
  <dcterms:modified xsi:type="dcterms:W3CDTF">2018-08-04T01:22:48Z</dcterms:modified>
</cp:coreProperties>
</file>